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СЬМА\КИТС\"/>
    </mc:Choice>
  </mc:AlternateContent>
  <bookViews>
    <workbookView xWindow="0" yWindow="0" windowWidth="25200" windowHeight="1198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52511"/>
</workbook>
</file>

<file path=xl/sharedStrings.xml><?xml version="1.0" encoding="utf-8"?>
<sst xmlns="http://schemas.openxmlformats.org/spreadsheetml/2006/main" count="262" uniqueCount="149">
  <si>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</si>
  <si>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</si>
  <si>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</si>
  <si>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</si>
  <si>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</si>
  <si>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</si>
  <si>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</si>
  <si>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</si>
  <si>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</si>
  <si>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</si>
  <si>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</si>
  <si>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</si>
  <si>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</si>
  <si>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</si>
  <si>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</si>
  <si>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</si>
  <si>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</si>
  <si>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</si>
  <si>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</si>
  <si>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</si>
  <si>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</si>
  <si>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</si>
  <si>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</si>
  <si>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</si>
  <si>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</si>
  <si>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</si>
  <si>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</si>
  <si>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</si>
  <si>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</si>
  <si>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</si>
  <si>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</si>
  <si>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</si>
  <si>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</si>
  <si>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</si>
  <si>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</si>
  <si>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</si>
  <si>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</si>
  <si>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</si>
  <si>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</si>
  <si>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</si>
  <si>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</si>
  <si>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</si>
  <si>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</si>
  <si>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</si>
  <si>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</si>
  <si>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</si>
  <si>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</si>
  <si>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</si>
  <si>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</si>
  <si>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</si>
  <si>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</si>
  <si>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</si>
  <si>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</si>
  <si>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</si>
  <si>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</si>
  <si>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</si>
  <si>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</si>
  <si>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</si>
  <si>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</si>
  <si>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</si>
  <si>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</si>
  <si>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</si>
  <si>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</si>
  <si>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</si>
  <si>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</si>
  <si>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</si>
  <si>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</si>
  <si>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Постановление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</si>
  <si>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</si>
  <si>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</si>
  <si>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</si>
  <si>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</si>
  <si>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</si>
  <si>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</si>
  <si>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</si>
  <si>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</si>
  <si>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</si>
  <si>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</si>
  <si>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</si>
  <si>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</si>
  <si>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</si>
  <si>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</si>
  <si>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</si>
  <si>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</si>
  <si>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</si>
  <si>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</si>
  <si>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</si>
  <si>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</si>
  <si>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</si>
  <si>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</si>
  <si>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</si>
  <si>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</si>
  <si>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</si>
  <si>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</si>
  <si>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</si>
  <si>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</si>
  <si>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</si>
  <si>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Администрация городского поселения Мортка</t>
  </si>
  <si>
    <t xml:space="preserve"> 628206, ул. Путейская,  10,  пгт. Мортка, Кондинский район, Ханты- Мансийский автономный округ - Югра</t>
  </si>
  <si>
    <t>финансово-экономический отдел</t>
  </si>
  <si>
    <t>adm-mortka@mail.ru</t>
  </si>
  <si>
    <t>11080100186</t>
  </si>
  <si>
    <t>Ханты-Мансийский автономный округ - Югра</t>
  </si>
  <si>
    <t>Кондинский район</t>
  </si>
  <si>
    <t>городское поселение Мортка</t>
  </si>
  <si>
    <t>поселок городского типа</t>
  </si>
  <si>
    <t>Мортка</t>
  </si>
  <si>
    <t>улица</t>
  </si>
  <si>
    <t>Промышленная</t>
  </si>
  <si>
    <t>установка</t>
  </si>
  <si>
    <t>КРН-200</t>
  </si>
  <si>
    <t>СПК «СтройАгроСервис»</t>
  </si>
  <si>
    <t>1098606000129</t>
  </si>
  <si>
    <t>8616010498</t>
  </si>
  <si>
    <t>11080100239</t>
  </si>
  <si>
    <t>Путейская</t>
  </si>
  <si>
    <t>транспортное средство</t>
  </si>
  <si>
    <t>8646НА86</t>
  </si>
  <si>
    <t>Экскаватор</t>
  </si>
  <si>
    <t xml:space="preserve"> ЕК-12-00</t>
  </si>
  <si>
    <t>ООО "МТК"</t>
  </si>
  <si>
    <t>1078606000021</t>
  </si>
  <si>
    <t>8616009580</t>
  </si>
  <si>
    <t>Установка для утилизации биологических отходов, крематор</t>
  </si>
  <si>
    <t>ул. Промышленная, № 22, пгт. Мортка, Кондинский район, Ханты-Мансийский автономный округ - Югра</t>
  </si>
  <si>
    <t>ул. Путейская, № 10, пгт. Мортка, Кондинский район, Ханты-Мансийский автономный округ - Югра</t>
  </si>
  <si>
    <t>Трактор</t>
  </si>
  <si>
    <t>ОрТЗ - 150К</t>
  </si>
  <si>
    <t>3585УМ86</t>
  </si>
  <si>
    <t>Муниципальное образование городское поселение Мортка</t>
  </si>
  <si>
    <t>1128УС86</t>
  </si>
  <si>
    <t>Погрузчик 
фронтальный колесный с отвалом</t>
  </si>
  <si>
    <t>АМКОДОР 332С4</t>
  </si>
  <si>
    <t>Перминова Елена Павловна</t>
  </si>
  <si>
    <t>8-34677-30-022</t>
  </si>
  <si>
    <t>http://www.admkonda.ru/informatciya-dlya-smp-i-sonko-gp-mortka.html</t>
  </si>
  <si>
    <t>ул. Промышленная, № 14а, пгт. Мортка, Кондинский район, Ханты-Мансийский автономный округ - Югра</t>
  </si>
  <si>
    <t>14а</t>
  </si>
  <si>
    <t>86:01:0501001:4598</t>
  </si>
  <si>
    <t>Земли населенных пунктов, собственность не разграничена</t>
  </si>
  <si>
    <t>8639НА86</t>
  </si>
  <si>
    <t>Авторгейдер</t>
  </si>
  <si>
    <t>Д398В72</t>
  </si>
  <si>
    <t>8635НА86</t>
  </si>
  <si>
    <t>Машина коммунальная уборочная</t>
  </si>
  <si>
    <t>Беларус 82МК-Е</t>
  </si>
  <si>
    <t>8637НА86</t>
  </si>
  <si>
    <t>Погрузчик фронтальный одноковшовый</t>
  </si>
  <si>
    <t>ТО-18Б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</si>
</sst>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DEDED"/>
        <bgColor rgb="FFF2F2F2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dmkonda.ru/informatciya-dlya-smp-i-sonko-gp-mortka.html" TargetMode="External"/><Relationship Id="rId1" Type="http://schemas.openxmlformats.org/officeDocument/2006/relationships/hyperlink" Target="mailto:adm-mortk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B8" sqref="B8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 t="s">
        <v>129</v>
      </c>
    </row>
    <row r="2" spans="1:2" ht="57.75" customHeight="1" x14ac:dyDescent="0.25">
      <c r="A2" s="39" t="s">
        <v>1</v>
      </c>
      <c r="B2" s="39"/>
    </row>
    <row r="3" spans="1:2" x14ac:dyDescent="0.25">
      <c r="A3" s="4" t="s">
        <v>2</v>
      </c>
      <c r="B3" s="12" t="s">
        <v>97</v>
      </c>
    </row>
    <row r="4" spans="1:2" ht="30" x14ac:dyDescent="0.25">
      <c r="A4" s="4" t="s">
        <v>3</v>
      </c>
      <c r="B4" s="13" t="s">
        <v>98</v>
      </c>
    </row>
    <row r="5" spans="1:2" x14ac:dyDescent="0.25">
      <c r="A5" s="4" t="s">
        <v>4</v>
      </c>
      <c r="B5" s="12" t="s">
        <v>99</v>
      </c>
    </row>
    <row r="6" spans="1:2" x14ac:dyDescent="0.25">
      <c r="A6" s="4" t="s">
        <v>5</v>
      </c>
      <c r="B6" s="15" t="s">
        <v>133</v>
      </c>
    </row>
    <row r="7" spans="1:2" x14ac:dyDescent="0.25">
      <c r="A7" s="4" t="s">
        <v>6</v>
      </c>
      <c r="B7" s="12" t="s">
        <v>134</v>
      </c>
    </row>
    <row r="8" spans="1:2" x14ac:dyDescent="0.25">
      <c r="A8" s="4" t="s">
        <v>7</v>
      </c>
      <c r="B8" s="14" t="s">
        <v>100</v>
      </c>
    </row>
    <row r="9" spans="1:2" ht="60" x14ac:dyDescent="0.25">
      <c r="A9" s="4" t="s">
        <v>8</v>
      </c>
      <c r="B9" s="14" t="s">
        <v>135</v>
      </c>
    </row>
  </sheetData>
  <mergeCells count="1">
    <mergeCell ref="A2:B2"/>
  </mergeCells>
  <hyperlinks>
    <hyperlink ref="B8" r:id="rId1"/>
    <hyperlink ref="B9" r:id="rId2"/>
  </hyperlinks>
  <pageMargins left="0.70866141732283472" right="0.70866141732283472" top="0.74803149606299213" bottom="0.74803149606299213" header="0.51181102362204722" footer="0.51181102362204722"/>
  <pageSetup paperSize="9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R16"/>
  <sheetViews>
    <sheetView tabSelected="1" topLeftCell="A11" zoomScaleNormal="100" workbookViewId="0">
      <selection activeCell="Q13" sqref="Q13"/>
    </sheetView>
  </sheetViews>
  <sheetFormatPr defaultRowHeight="15" x14ac:dyDescent="0.25"/>
  <cols>
    <col min="1" max="1" width="8.5703125"/>
    <col min="2" max="2" width="12" bestFit="1" customWidth="1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40" t="s">
        <v>9</v>
      </c>
      <c r="B1" s="40" t="s">
        <v>10</v>
      </c>
      <c r="C1" s="40" t="s">
        <v>11</v>
      </c>
      <c r="D1" s="43" t="s">
        <v>12</v>
      </c>
      <c r="E1" s="44"/>
      <c r="F1" s="44"/>
      <c r="G1" s="44"/>
      <c r="H1" s="44"/>
      <c r="I1" s="44"/>
      <c r="J1" s="44"/>
      <c r="K1" s="44"/>
      <c r="L1" s="44"/>
      <c r="M1" s="44"/>
      <c r="N1" s="45"/>
      <c r="O1" s="40" t="s">
        <v>13</v>
      </c>
      <c r="P1" s="52" t="s">
        <v>14</v>
      </c>
      <c r="Q1" s="53"/>
      <c r="R1" s="53"/>
      <c r="S1" s="53"/>
      <c r="T1" s="53"/>
      <c r="U1" s="53"/>
      <c r="V1" s="54"/>
      <c r="W1" s="43" t="s">
        <v>15</v>
      </c>
      <c r="X1" s="44"/>
      <c r="Y1" s="44"/>
      <c r="Z1" s="44"/>
      <c r="AA1" s="44"/>
      <c r="AB1" s="45"/>
      <c r="AC1" s="52" t="s">
        <v>16</v>
      </c>
      <c r="AD1" s="53"/>
      <c r="AE1" s="53"/>
      <c r="AF1" s="53"/>
      <c r="AG1" s="53"/>
      <c r="AH1" s="53"/>
      <c r="AI1" s="53"/>
      <c r="AJ1" s="53"/>
      <c r="AK1" s="53"/>
      <c r="AL1" s="54"/>
      <c r="AM1" s="40" t="s">
        <v>17</v>
      </c>
      <c r="AN1" s="43" t="s">
        <v>18</v>
      </c>
      <c r="AO1" s="44"/>
      <c r="AP1" s="44"/>
      <c r="AQ1" s="45"/>
      <c r="AR1" s="5"/>
    </row>
    <row r="2" spans="1:44" ht="38.25" customHeight="1" x14ac:dyDescent="0.25">
      <c r="A2" s="41"/>
      <c r="B2" s="41"/>
      <c r="C2" s="41"/>
      <c r="D2" s="46"/>
      <c r="E2" s="47"/>
      <c r="F2" s="47"/>
      <c r="G2" s="47"/>
      <c r="H2" s="47"/>
      <c r="I2" s="47"/>
      <c r="J2" s="47"/>
      <c r="K2" s="47"/>
      <c r="L2" s="47"/>
      <c r="M2" s="47"/>
      <c r="N2" s="48"/>
      <c r="O2" s="41"/>
      <c r="P2" s="43" t="s">
        <v>19</v>
      </c>
      <c r="Q2" s="45"/>
      <c r="R2" s="40" t="s">
        <v>20</v>
      </c>
      <c r="S2" s="52" t="s">
        <v>21</v>
      </c>
      <c r="T2" s="53"/>
      <c r="U2" s="54"/>
      <c r="V2" s="40" t="s">
        <v>22</v>
      </c>
      <c r="W2" s="49"/>
      <c r="X2" s="50"/>
      <c r="Y2" s="50"/>
      <c r="Z2" s="50"/>
      <c r="AA2" s="50"/>
      <c r="AB2" s="51"/>
      <c r="AC2" s="52" t="s">
        <v>23</v>
      </c>
      <c r="AD2" s="53"/>
      <c r="AE2" s="53"/>
      <c r="AF2" s="53"/>
      <c r="AG2" s="54"/>
      <c r="AH2" s="52" t="s">
        <v>24</v>
      </c>
      <c r="AI2" s="53"/>
      <c r="AJ2" s="53"/>
      <c r="AK2" s="53"/>
      <c r="AL2" s="54"/>
      <c r="AM2" s="41"/>
      <c r="AN2" s="49"/>
      <c r="AO2" s="50"/>
      <c r="AP2" s="50"/>
      <c r="AQ2" s="51"/>
      <c r="AR2" s="5"/>
    </row>
    <row r="3" spans="1:44" ht="75.75" customHeight="1" x14ac:dyDescent="0.25">
      <c r="A3" s="41"/>
      <c r="B3" s="41"/>
      <c r="C3" s="41"/>
      <c r="D3" s="49"/>
      <c r="E3" s="50"/>
      <c r="F3" s="50"/>
      <c r="G3" s="50"/>
      <c r="H3" s="50"/>
      <c r="I3" s="50"/>
      <c r="J3" s="50"/>
      <c r="K3" s="50"/>
      <c r="L3" s="50"/>
      <c r="M3" s="50"/>
      <c r="N3" s="51"/>
      <c r="O3" s="41"/>
      <c r="P3" s="46"/>
      <c r="Q3" s="48"/>
      <c r="R3" s="41"/>
      <c r="S3" s="40" t="s">
        <v>25</v>
      </c>
      <c r="T3" s="40" t="s">
        <v>26</v>
      </c>
      <c r="U3" s="40" t="s">
        <v>27</v>
      </c>
      <c r="V3" s="41"/>
      <c r="W3" s="55" t="s">
        <v>28</v>
      </c>
      <c r="X3" s="55" t="s">
        <v>29</v>
      </c>
      <c r="Y3" s="55" t="s">
        <v>30</v>
      </c>
      <c r="Z3" s="55" t="s">
        <v>31</v>
      </c>
      <c r="AA3" s="55" t="s">
        <v>32</v>
      </c>
      <c r="AB3" s="55" t="s">
        <v>33</v>
      </c>
      <c r="AC3" s="52" t="s">
        <v>34</v>
      </c>
      <c r="AD3" s="53"/>
      <c r="AE3" s="54"/>
      <c r="AF3" s="52" t="s">
        <v>35</v>
      </c>
      <c r="AG3" s="54"/>
      <c r="AH3" s="52" t="s">
        <v>34</v>
      </c>
      <c r="AI3" s="53"/>
      <c r="AJ3" s="54"/>
      <c r="AK3" s="52" t="s">
        <v>35</v>
      </c>
      <c r="AL3" s="54"/>
      <c r="AM3" s="41"/>
      <c r="AN3" s="40" t="s">
        <v>36</v>
      </c>
      <c r="AO3" s="40" t="s">
        <v>37</v>
      </c>
      <c r="AP3" s="52" t="s">
        <v>38</v>
      </c>
      <c r="AQ3" s="54"/>
      <c r="AR3" s="5"/>
    </row>
    <row r="4" spans="1:44" ht="102" customHeight="1" x14ac:dyDescent="0.25">
      <c r="A4" s="41"/>
      <c r="B4" s="41"/>
      <c r="C4" s="41"/>
      <c r="D4" s="40" t="s">
        <v>39</v>
      </c>
      <c r="E4" s="40" t="s">
        <v>40</v>
      </c>
      <c r="F4" s="40" t="s">
        <v>41</v>
      </c>
      <c r="G4" s="40" t="s">
        <v>42</v>
      </c>
      <c r="H4" s="40" t="s">
        <v>43</v>
      </c>
      <c r="I4" s="40" t="s">
        <v>44</v>
      </c>
      <c r="J4" s="40" t="s">
        <v>45</v>
      </c>
      <c r="K4" s="40" t="s">
        <v>46</v>
      </c>
      <c r="L4" s="40" t="s">
        <v>47</v>
      </c>
      <c r="M4" s="40" t="s">
        <v>48</v>
      </c>
      <c r="N4" s="40" t="s">
        <v>49</v>
      </c>
      <c r="O4" s="41"/>
      <c r="P4" s="46"/>
      <c r="Q4" s="48"/>
      <c r="R4" s="41"/>
      <c r="S4" s="41"/>
      <c r="T4" s="41"/>
      <c r="U4" s="41"/>
      <c r="V4" s="41"/>
      <c r="W4" s="56"/>
      <c r="X4" s="56"/>
      <c r="Y4" s="56"/>
      <c r="Z4" s="56"/>
      <c r="AA4" s="56"/>
      <c r="AB4" s="56"/>
      <c r="AC4" s="40" t="s">
        <v>50</v>
      </c>
      <c r="AD4" s="40" t="s">
        <v>51</v>
      </c>
      <c r="AE4" s="40" t="s">
        <v>52</v>
      </c>
      <c r="AF4" s="40" t="s">
        <v>53</v>
      </c>
      <c r="AG4" s="40" t="s">
        <v>54</v>
      </c>
      <c r="AH4" s="40" t="s">
        <v>55</v>
      </c>
      <c r="AI4" s="40" t="s">
        <v>51</v>
      </c>
      <c r="AJ4" s="40" t="s">
        <v>56</v>
      </c>
      <c r="AK4" s="40" t="s">
        <v>57</v>
      </c>
      <c r="AL4" s="40" t="s">
        <v>54</v>
      </c>
      <c r="AM4" s="41"/>
      <c r="AN4" s="41"/>
      <c r="AO4" s="41"/>
      <c r="AP4" s="40" t="s">
        <v>58</v>
      </c>
      <c r="AQ4" s="40" t="s">
        <v>59</v>
      </c>
      <c r="AR4" s="5"/>
    </row>
    <row r="5" spans="1:44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6"/>
      <c r="Q5" s="48"/>
      <c r="R5" s="41"/>
      <c r="S5" s="41"/>
      <c r="T5" s="41"/>
      <c r="U5" s="41"/>
      <c r="V5" s="41"/>
      <c r="W5" s="56"/>
      <c r="X5" s="56"/>
      <c r="Y5" s="56"/>
      <c r="Z5" s="56"/>
      <c r="AA5" s="56"/>
      <c r="AB5" s="56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5"/>
    </row>
    <row r="6" spans="1:44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9"/>
      <c r="Q6" s="51"/>
      <c r="R6" s="41"/>
      <c r="S6" s="41"/>
      <c r="T6" s="41"/>
      <c r="U6" s="41"/>
      <c r="V6" s="41"/>
      <c r="W6" s="56"/>
      <c r="X6" s="56"/>
      <c r="Y6" s="56"/>
      <c r="Z6" s="56"/>
      <c r="AA6" s="56"/>
      <c r="AB6" s="56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</row>
    <row r="7" spans="1:44" ht="25.5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36" t="s">
        <v>59</v>
      </c>
      <c r="Q7" s="37" t="s">
        <v>60</v>
      </c>
      <c r="R7" s="42"/>
      <c r="S7" s="42"/>
      <c r="T7" s="42"/>
      <c r="U7" s="42"/>
      <c r="V7" s="42"/>
      <c r="W7" s="57"/>
      <c r="X7" s="57"/>
      <c r="Y7" s="57"/>
      <c r="Z7" s="57"/>
      <c r="AA7" s="57"/>
      <c r="AB7" s="57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</row>
    <row r="8" spans="1:44" x14ac:dyDescent="0.25">
      <c r="A8" s="37">
        <v>1</v>
      </c>
      <c r="B8" s="37">
        <v>2</v>
      </c>
      <c r="C8" s="38">
        <v>3</v>
      </c>
      <c r="D8" s="37">
        <v>4</v>
      </c>
      <c r="E8" s="38">
        <v>5</v>
      </c>
      <c r="F8" s="38">
        <v>6</v>
      </c>
      <c r="G8" s="37">
        <v>7</v>
      </c>
      <c r="H8" s="37">
        <v>8</v>
      </c>
      <c r="I8" s="38">
        <v>9</v>
      </c>
      <c r="J8" s="37">
        <v>10</v>
      </c>
      <c r="K8" s="37">
        <v>11</v>
      </c>
      <c r="L8" s="37">
        <v>12</v>
      </c>
      <c r="M8" s="38">
        <v>13</v>
      </c>
      <c r="N8" s="38">
        <v>14</v>
      </c>
      <c r="O8" s="38">
        <v>15</v>
      </c>
      <c r="P8" s="37">
        <v>16</v>
      </c>
      <c r="Q8" s="37">
        <v>17</v>
      </c>
      <c r="R8" s="37">
        <v>18</v>
      </c>
      <c r="S8" s="37">
        <v>19</v>
      </c>
      <c r="T8" s="37">
        <v>20</v>
      </c>
      <c r="U8" s="37">
        <v>21</v>
      </c>
      <c r="V8" s="37">
        <v>22</v>
      </c>
      <c r="W8" s="37">
        <v>23</v>
      </c>
      <c r="X8" s="37">
        <v>24</v>
      </c>
      <c r="Y8" s="37">
        <v>25</v>
      </c>
      <c r="Z8" s="37">
        <v>26</v>
      </c>
      <c r="AA8" s="37">
        <v>27</v>
      </c>
      <c r="AB8" s="37">
        <v>28</v>
      </c>
      <c r="AC8" s="37">
        <v>29</v>
      </c>
      <c r="AD8" s="37">
        <v>30</v>
      </c>
      <c r="AE8" s="37">
        <v>31</v>
      </c>
      <c r="AF8" s="37">
        <v>32</v>
      </c>
      <c r="AG8" s="37">
        <v>33</v>
      </c>
      <c r="AH8" s="37">
        <v>34</v>
      </c>
      <c r="AI8" s="37">
        <v>35</v>
      </c>
      <c r="AJ8" s="37">
        <v>36</v>
      </c>
      <c r="AK8" s="37">
        <v>37</v>
      </c>
      <c r="AL8" s="37">
        <v>38</v>
      </c>
      <c r="AM8" s="37">
        <v>39</v>
      </c>
      <c r="AN8" s="37">
        <v>40</v>
      </c>
      <c r="AO8" s="37">
        <v>41</v>
      </c>
      <c r="AP8" s="37">
        <v>42</v>
      </c>
      <c r="AQ8" s="37">
        <v>43</v>
      </c>
    </row>
    <row r="9" spans="1:44" s="20" customFormat="1" ht="135" x14ac:dyDescent="0.25">
      <c r="A9" s="17">
        <v>1</v>
      </c>
      <c r="B9" s="28" t="s">
        <v>101</v>
      </c>
      <c r="C9" s="16" t="s">
        <v>124</v>
      </c>
      <c r="D9" s="17" t="s">
        <v>102</v>
      </c>
      <c r="E9" s="17" t="s">
        <v>103</v>
      </c>
      <c r="F9" s="17" t="s">
        <v>104</v>
      </c>
      <c r="G9" s="17" t="s">
        <v>105</v>
      </c>
      <c r="H9" s="17" t="s">
        <v>106</v>
      </c>
      <c r="I9" s="17"/>
      <c r="J9" s="17"/>
      <c r="K9" s="17" t="s">
        <v>107</v>
      </c>
      <c r="L9" s="17" t="s">
        <v>108</v>
      </c>
      <c r="M9" s="17">
        <v>22</v>
      </c>
      <c r="N9" s="17"/>
      <c r="O9" s="16" t="s">
        <v>66</v>
      </c>
      <c r="P9" s="17"/>
      <c r="Q9" s="17"/>
      <c r="R9" s="17"/>
      <c r="S9" s="17"/>
      <c r="T9" s="17"/>
      <c r="U9" s="17"/>
      <c r="V9" s="27"/>
      <c r="W9" s="16" t="s">
        <v>109</v>
      </c>
      <c r="X9" s="17"/>
      <c r="Y9" s="12" t="s">
        <v>123</v>
      </c>
      <c r="Z9" s="12" t="s">
        <v>110</v>
      </c>
      <c r="AA9" s="17"/>
      <c r="AB9" s="17"/>
      <c r="AC9" s="17"/>
      <c r="AD9" s="17"/>
      <c r="AE9" s="17"/>
      <c r="AF9" s="17"/>
      <c r="AG9" s="17"/>
      <c r="AH9" s="17" t="s">
        <v>111</v>
      </c>
      <c r="AI9" s="17" t="s">
        <v>112</v>
      </c>
      <c r="AJ9" s="17" t="s">
        <v>113</v>
      </c>
      <c r="AK9" s="19">
        <v>43157</v>
      </c>
      <c r="AL9" s="31">
        <v>44982</v>
      </c>
      <c r="AM9" s="32" t="s">
        <v>87</v>
      </c>
      <c r="AN9" s="27" t="s">
        <v>97</v>
      </c>
      <c r="AO9" s="27" t="s">
        <v>67</v>
      </c>
      <c r="AP9" s="33">
        <v>43892</v>
      </c>
      <c r="AQ9" s="30">
        <v>41</v>
      </c>
    </row>
    <row r="10" spans="1:44" s="20" customFormat="1" ht="89.25" x14ac:dyDescent="0.25">
      <c r="A10" s="17">
        <v>2</v>
      </c>
      <c r="B10" s="28" t="s">
        <v>114</v>
      </c>
      <c r="C10" s="16" t="s">
        <v>125</v>
      </c>
      <c r="D10" s="17" t="s">
        <v>102</v>
      </c>
      <c r="E10" s="17" t="s">
        <v>103</v>
      </c>
      <c r="F10" s="17" t="s">
        <v>104</v>
      </c>
      <c r="G10" s="17" t="s">
        <v>105</v>
      </c>
      <c r="H10" s="17" t="s">
        <v>106</v>
      </c>
      <c r="I10" s="17"/>
      <c r="J10" s="17"/>
      <c r="K10" s="17" t="s">
        <v>107</v>
      </c>
      <c r="L10" s="17" t="s">
        <v>115</v>
      </c>
      <c r="M10" s="17">
        <v>10</v>
      </c>
      <c r="N10" s="17"/>
      <c r="O10" s="16" t="s">
        <v>66</v>
      </c>
      <c r="P10" s="17"/>
      <c r="Q10" s="17"/>
      <c r="R10" s="17"/>
      <c r="S10" s="17"/>
      <c r="T10" s="17"/>
      <c r="U10" s="17"/>
      <c r="V10" s="27"/>
      <c r="W10" s="16" t="s">
        <v>116</v>
      </c>
      <c r="X10" s="17" t="s">
        <v>117</v>
      </c>
      <c r="Y10" s="12" t="s">
        <v>118</v>
      </c>
      <c r="Z10" s="12" t="s">
        <v>119</v>
      </c>
      <c r="AA10" s="17">
        <v>2008</v>
      </c>
      <c r="AB10" s="17"/>
      <c r="AC10" s="17"/>
      <c r="AD10" s="17"/>
      <c r="AE10" s="17"/>
      <c r="AF10" s="17"/>
      <c r="AG10" s="17"/>
      <c r="AH10" s="17" t="s">
        <v>120</v>
      </c>
      <c r="AI10" s="17" t="s">
        <v>121</v>
      </c>
      <c r="AJ10" s="17" t="s">
        <v>122</v>
      </c>
      <c r="AK10" s="19">
        <v>43150</v>
      </c>
      <c r="AL10" s="31">
        <v>44975</v>
      </c>
      <c r="AM10" s="32" t="s">
        <v>87</v>
      </c>
      <c r="AN10" s="27" t="s">
        <v>97</v>
      </c>
      <c r="AO10" s="27" t="s">
        <v>67</v>
      </c>
      <c r="AP10" s="33">
        <v>43892</v>
      </c>
      <c r="AQ10" s="30">
        <v>41</v>
      </c>
    </row>
    <row r="11" spans="1:44" s="24" customFormat="1" ht="89.25" x14ac:dyDescent="0.25">
      <c r="A11" s="18">
        <v>3</v>
      </c>
      <c r="B11" s="35">
        <v>11080100253</v>
      </c>
      <c r="C11" s="16" t="s">
        <v>125</v>
      </c>
      <c r="D11" s="17" t="s">
        <v>102</v>
      </c>
      <c r="E11" s="17" t="s">
        <v>103</v>
      </c>
      <c r="F11" s="17" t="s">
        <v>104</v>
      </c>
      <c r="G11" s="17" t="s">
        <v>105</v>
      </c>
      <c r="H11" s="17" t="s">
        <v>106</v>
      </c>
      <c r="I11" s="17"/>
      <c r="J11" s="17"/>
      <c r="K11" s="17" t="s">
        <v>107</v>
      </c>
      <c r="L11" s="17" t="s">
        <v>115</v>
      </c>
      <c r="M11" s="17">
        <v>10</v>
      </c>
      <c r="N11" s="17"/>
      <c r="O11" s="16" t="s">
        <v>66</v>
      </c>
      <c r="P11" s="17"/>
      <c r="Q11" s="17"/>
      <c r="R11" s="17"/>
      <c r="S11" s="17"/>
      <c r="T11" s="17"/>
      <c r="U11" s="17"/>
      <c r="V11" s="30"/>
      <c r="W11" s="16" t="s">
        <v>116</v>
      </c>
      <c r="X11" s="21" t="s">
        <v>128</v>
      </c>
      <c r="Y11" s="21" t="s">
        <v>126</v>
      </c>
      <c r="Z11" s="17" t="s">
        <v>127</v>
      </c>
      <c r="AA11" s="21">
        <v>2013</v>
      </c>
      <c r="AB11" s="22"/>
      <c r="AC11" s="22"/>
      <c r="AD11" s="22"/>
      <c r="AE11" s="22"/>
      <c r="AF11" s="22"/>
      <c r="AG11" s="22"/>
      <c r="AH11" s="17" t="s">
        <v>120</v>
      </c>
      <c r="AI11" s="17" t="s">
        <v>121</v>
      </c>
      <c r="AJ11" s="17" t="s">
        <v>122</v>
      </c>
      <c r="AK11" s="23">
        <v>43525</v>
      </c>
      <c r="AL11" s="34">
        <v>45350</v>
      </c>
      <c r="AM11" s="32" t="s">
        <v>87</v>
      </c>
      <c r="AN11" s="27" t="s">
        <v>97</v>
      </c>
      <c r="AO11" s="27" t="s">
        <v>67</v>
      </c>
      <c r="AP11" s="33">
        <v>43892</v>
      </c>
      <c r="AQ11" s="30">
        <v>41</v>
      </c>
    </row>
    <row r="12" spans="1:44" s="24" customFormat="1" ht="89.25" x14ac:dyDescent="0.25">
      <c r="A12" s="18">
        <v>4</v>
      </c>
      <c r="B12" s="18">
        <v>11080100258</v>
      </c>
      <c r="C12" s="25" t="s">
        <v>125</v>
      </c>
      <c r="D12" s="17" t="s">
        <v>102</v>
      </c>
      <c r="E12" s="17" t="s">
        <v>103</v>
      </c>
      <c r="F12" s="17" t="s">
        <v>104</v>
      </c>
      <c r="G12" s="17" t="s">
        <v>105</v>
      </c>
      <c r="H12" s="17" t="s">
        <v>106</v>
      </c>
      <c r="I12" s="17"/>
      <c r="J12" s="17"/>
      <c r="K12" s="17" t="s">
        <v>107</v>
      </c>
      <c r="L12" s="17" t="s">
        <v>115</v>
      </c>
      <c r="M12" s="17">
        <v>10</v>
      </c>
      <c r="N12" s="17"/>
      <c r="O12" s="25" t="s">
        <v>66</v>
      </c>
      <c r="P12" s="17"/>
      <c r="Q12" s="17"/>
      <c r="R12" s="17"/>
      <c r="S12" s="17"/>
      <c r="T12" s="17"/>
      <c r="U12" s="17"/>
      <c r="V12" s="27"/>
      <c r="W12" s="25" t="s">
        <v>116</v>
      </c>
      <c r="X12" s="21" t="s">
        <v>130</v>
      </c>
      <c r="Y12" s="17" t="s">
        <v>131</v>
      </c>
      <c r="Z12" s="17" t="s">
        <v>132</v>
      </c>
      <c r="AA12" s="21">
        <v>2019</v>
      </c>
      <c r="AB12" s="22"/>
      <c r="AC12" s="22"/>
      <c r="AD12" s="22"/>
      <c r="AE12" s="22"/>
      <c r="AF12" s="22"/>
      <c r="AG12" s="22"/>
      <c r="AH12" s="17" t="s">
        <v>120</v>
      </c>
      <c r="AI12" s="17" t="s">
        <v>121</v>
      </c>
      <c r="AJ12" s="17" t="s">
        <v>122</v>
      </c>
      <c r="AK12" s="23">
        <v>43629</v>
      </c>
      <c r="AL12" s="34">
        <v>45455</v>
      </c>
      <c r="AM12" s="32" t="s">
        <v>87</v>
      </c>
      <c r="AN12" s="27" t="s">
        <v>97</v>
      </c>
      <c r="AO12" s="27" t="s">
        <v>67</v>
      </c>
      <c r="AP12" s="33">
        <v>43892</v>
      </c>
      <c r="AQ12" s="30">
        <v>41</v>
      </c>
    </row>
    <row r="13" spans="1:44" s="24" customFormat="1" ht="89.25" x14ac:dyDescent="0.25">
      <c r="A13" s="18">
        <v>5</v>
      </c>
      <c r="B13" s="18">
        <v>11080100259</v>
      </c>
      <c r="C13" s="26" t="s">
        <v>136</v>
      </c>
      <c r="D13" s="17" t="s">
        <v>102</v>
      </c>
      <c r="E13" s="17" t="s">
        <v>103</v>
      </c>
      <c r="F13" s="17" t="s">
        <v>104</v>
      </c>
      <c r="G13" s="17" t="s">
        <v>105</v>
      </c>
      <c r="H13" s="17" t="s">
        <v>106</v>
      </c>
      <c r="I13" s="17"/>
      <c r="J13" s="17"/>
      <c r="K13" s="17" t="s">
        <v>107</v>
      </c>
      <c r="L13" s="17" t="s">
        <v>108</v>
      </c>
      <c r="M13" s="17" t="s">
        <v>137</v>
      </c>
      <c r="N13" s="17"/>
      <c r="O13" s="27" t="s">
        <v>68</v>
      </c>
      <c r="P13" s="29" t="s">
        <v>138</v>
      </c>
      <c r="Q13" s="17" t="s">
        <v>62</v>
      </c>
      <c r="R13" s="17"/>
      <c r="S13" s="17" t="s">
        <v>63</v>
      </c>
      <c r="T13" s="17">
        <v>15500</v>
      </c>
      <c r="U13" s="17" t="s">
        <v>64</v>
      </c>
      <c r="V13" s="17" t="s">
        <v>139</v>
      </c>
      <c r="W13" s="26"/>
      <c r="X13" s="21"/>
      <c r="Y13" s="17"/>
      <c r="Z13" s="17"/>
      <c r="AA13" s="21"/>
      <c r="AB13" s="22"/>
      <c r="AC13" s="22"/>
      <c r="AD13" s="22"/>
      <c r="AE13" s="22"/>
      <c r="AF13" s="22"/>
      <c r="AG13" s="22"/>
      <c r="AH13" s="17"/>
      <c r="AI13" s="17"/>
      <c r="AJ13" s="17"/>
      <c r="AK13" s="23"/>
      <c r="AL13" s="34"/>
      <c r="AM13" s="32" t="s">
        <v>87</v>
      </c>
      <c r="AN13" s="27" t="s">
        <v>97</v>
      </c>
      <c r="AO13" s="27" t="s">
        <v>67</v>
      </c>
      <c r="AP13" s="33">
        <v>43892</v>
      </c>
      <c r="AQ13" s="30">
        <v>41</v>
      </c>
    </row>
    <row r="14" spans="1:44" s="24" customFormat="1" ht="89.25" x14ac:dyDescent="0.25">
      <c r="A14" s="18">
        <v>6</v>
      </c>
      <c r="B14" s="18">
        <v>11080100013</v>
      </c>
      <c r="C14" s="28" t="s">
        <v>125</v>
      </c>
      <c r="D14" s="17" t="s">
        <v>102</v>
      </c>
      <c r="E14" s="17" t="s">
        <v>103</v>
      </c>
      <c r="F14" s="17" t="s">
        <v>104</v>
      </c>
      <c r="G14" s="17" t="s">
        <v>105</v>
      </c>
      <c r="H14" s="17" t="s">
        <v>106</v>
      </c>
      <c r="I14" s="17"/>
      <c r="J14" s="17"/>
      <c r="K14" s="17" t="s">
        <v>107</v>
      </c>
      <c r="L14" s="17" t="s">
        <v>115</v>
      </c>
      <c r="M14" s="17">
        <v>10</v>
      </c>
      <c r="N14" s="17"/>
      <c r="O14" s="28" t="s">
        <v>66</v>
      </c>
      <c r="P14" s="17"/>
      <c r="Q14" s="17"/>
      <c r="R14" s="17"/>
      <c r="S14" s="17"/>
      <c r="T14" s="17"/>
      <c r="U14" s="17"/>
      <c r="V14" s="28"/>
      <c r="W14" s="28" t="s">
        <v>116</v>
      </c>
      <c r="X14" s="21" t="s">
        <v>140</v>
      </c>
      <c r="Y14" s="17" t="s">
        <v>141</v>
      </c>
      <c r="Z14" s="17" t="s">
        <v>142</v>
      </c>
      <c r="AA14" s="21">
        <v>2003</v>
      </c>
      <c r="AB14" s="22"/>
      <c r="AC14" s="22"/>
      <c r="AD14" s="22"/>
      <c r="AE14" s="22"/>
      <c r="AF14" s="22"/>
      <c r="AG14" s="22"/>
      <c r="AH14" s="17" t="s">
        <v>120</v>
      </c>
      <c r="AI14" s="17" t="s">
        <v>121</v>
      </c>
      <c r="AJ14" s="17" t="s">
        <v>122</v>
      </c>
      <c r="AK14" s="23">
        <v>43917</v>
      </c>
      <c r="AL14" s="34">
        <v>45742</v>
      </c>
      <c r="AM14" s="32" t="s">
        <v>87</v>
      </c>
      <c r="AN14" s="28" t="s">
        <v>97</v>
      </c>
      <c r="AO14" s="28" t="s">
        <v>67</v>
      </c>
      <c r="AP14" s="33">
        <v>43892</v>
      </c>
      <c r="AQ14" s="30">
        <v>41</v>
      </c>
    </row>
    <row r="15" spans="1:44" s="24" customFormat="1" ht="89.25" x14ac:dyDescent="0.25">
      <c r="A15" s="18">
        <v>7</v>
      </c>
      <c r="B15" s="18">
        <v>11080100013</v>
      </c>
      <c r="C15" s="28" t="s">
        <v>125</v>
      </c>
      <c r="D15" s="17" t="s">
        <v>102</v>
      </c>
      <c r="E15" s="17" t="s">
        <v>103</v>
      </c>
      <c r="F15" s="17" t="s">
        <v>104</v>
      </c>
      <c r="G15" s="17" t="s">
        <v>105</v>
      </c>
      <c r="H15" s="17" t="s">
        <v>106</v>
      </c>
      <c r="I15" s="17"/>
      <c r="J15" s="17"/>
      <c r="K15" s="17" t="s">
        <v>107</v>
      </c>
      <c r="L15" s="17" t="s">
        <v>115</v>
      </c>
      <c r="M15" s="17">
        <v>10</v>
      </c>
      <c r="N15" s="17"/>
      <c r="O15" s="28" t="s">
        <v>66</v>
      </c>
      <c r="P15" s="17"/>
      <c r="Q15" s="17"/>
      <c r="R15" s="17"/>
      <c r="S15" s="17"/>
      <c r="T15" s="17"/>
      <c r="U15" s="17"/>
      <c r="V15" s="28"/>
      <c r="W15" s="28" t="s">
        <v>116</v>
      </c>
      <c r="X15" s="21" t="s">
        <v>143</v>
      </c>
      <c r="Y15" s="17" t="s">
        <v>144</v>
      </c>
      <c r="Z15" s="17" t="s">
        <v>145</v>
      </c>
      <c r="AA15" s="21">
        <v>2008</v>
      </c>
      <c r="AB15" s="22"/>
      <c r="AC15" s="22"/>
      <c r="AD15" s="22"/>
      <c r="AE15" s="22"/>
      <c r="AF15" s="22"/>
      <c r="AG15" s="22"/>
      <c r="AH15" s="17" t="s">
        <v>120</v>
      </c>
      <c r="AI15" s="17" t="s">
        <v>121</v>
      </c>
      <c r="AJ15" s="17" t="s">
        <v>122</v>
      </c>
      <c r="AK15" s="23">
        <v>43917</v>
      </c>
      <c r="AL15" s="34">
        <v>45742</v>
      </c>
      <c r="AM15" s="32" t="s">
        <v>87</v>
      </c>
      <c r="AN15" s="28" t="s">
        <v>97</v>
      </c>
      <c r="AO15" s="28" t="s">
        <v>67</v>
      </c>
      <c r="AP15" s="33">
        <v>43892</v>
      </c>
      <c r="AQ15" s="30">
        <v>41</v>
      </c>
    </row>
    <row r="16" spans="1:44" s="24" customFormat="1" ht="89.25" x14ac:dyDescent="0.25">
      <c r="A16" s="18">
        <v>8</v>
      </c>
      <c r="B16" s="18">
        <v>11080100013</v>
      </c>
      <c r="C16" s="28" t="s">
        <v>125</v>
      </c>
      <c r="D16" s="17" t="s">
        <v>102</v>
      </c>
      <c r="E16" s="17" t="s">
        <v>103</v>
      </c>
      <c r="F16" s="17" t="s">
        <v>104</v>
      </c>
      <c r="G16" s="17" t="s">
        <v>105</v>
      </c>
      <c r="H16" s="17" t="s">
        <v>106</v>
      </c>
      <c r="I16" s="17"/>
      <c r="J16" s="17"/>
      <c r="K16" s="17" t="s">
        <v>107</v>
      </c>
      <c r="L16" s="17" t="s">
        <v>115</v>
      </c>
      <c r="M16" s="17">
        <v>10</v>
      </c>
      <c r="N16" s="17"/>
      <c r="O16" s="28" t="s">
        <v>66</v>
      </c>
      <c r="P16" s="17"/>
      <c r="Q16" s="17"/>
      <c r="R16" s="17"/>
      <c r="S16" s="17"/>
      <c r="T16" s="17"/>
      <c r="U16" s="17"/>
      <c r="V16" s="28"/>
      <c r="W16" s="28" t="s">
        <v>116</v>
      </c>
      <c r="X16" s="21" t="s">
        <v>146</v>
      </c>
      <c r="Y16" s="17" t="s">
        <v>147</v>
      </c>
      <c r="Z16" s="17" t="s">
        <v>148</v>
      </c>
      <c r="AA16" s="21">
        <v>1997</v>
      </c>
      <c r="AB16" s="22"/>
      <c r="AC16" s="22"/>
      <c r="AD16" s="22"/>
      <c r="AE16" s="22"/>
      <c r="AF16" s="22"/>
      <c r="AG16" s="22"/>
      <c r="AH16" s="17" t="s">
        <v>120</v>
      </c>
      <c r="AI16" s="17" t="s">
        <v>121</v>
      </c>
      <c r="AJ16" s="17" t="s">
        <v>122</v>
      </c>
      <c r="AK16" s="23">
        <v>43917</v>
      </c>
      <c r="AL16" s="34">
        <v>45742</v>
      </c>
      <c r="AM16" s="32" t="s">
        <v>87</v>
      </c>
      <c r="AN16" s="28" t="s">
        <v>97</v>
      </c>
      <c r="AO16" s="28" t="s">
        <v>67</v>
      </c>
      <c r="AP16" s="33">
        <v>43892</v>
      </c>
      <c r="AQ16" s="30">
        <v>41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2">
    <dataValidation type="list" allowBlank="1" showInputMessage="1" showErrorMessage="1" sqref="AM17:AM1048576">
      <formula1>статус</formula1>
    </dataValidation>
    <dataValidation type="list" allowBlank="1" showInputMessage="1" showErrorMessage="1" sqref="O17:O1048576">
      <formula1>вид_имущества</formula1>
    </dataValidation>
    <dataValidation type="list" allowBlank="1" showInputMessage="1" showErrorMessage="1" sqref="Q17:Q1048576">
      <formula1>тип_номера</formula1>
    </dataValidation>
    <dataValidation type="list" allowBlank="1" showInputMessage="1" showErrorMessage="1" sqref="S17:S1048576">
      <formula1>тип_площади</formula1>
    </dataValidation>
    <dataValidation type="list" allowBlank="1" showInputMessage="1" showErrorMessage="1" sqref="U17:U1048576">
      <formula1>ед_измерения</formula1>
    </dataValidation>
    <dataValidation type="list" allowBlank="1" showInputMessage="1" showErrorMessage="1" sqref="AM9:AM16">
      <formula1>статус</formula1>
      <formula2>0</formula2>
    </dataValidation>
    <dataValidation type="date" allowBlank="1" showInputMessage="1" showErrorMessage="1" sqref="AK9:AL10 AF9:AG10">
      <formula1>1</formula1>
      <formula2>109575</formula2>
    </dataValidation>
    <dataValidation type="list" allowBlank="1" showInputMessage="1" showErrorMessage="1" sqref="U9:U16">
      <formula1>ед_измерения</formula1>
      <formula2>0</formula2>
    </dataValidation>
    <dataValidation type="list" allowBlank="1" showInputMessage="1" showErrorMessage="1" sqref="S9:S16">
      <formula1>тип_площади</formula1>
      <formula2>0</formula2>
    </dataValidation>
    <dataValidation type="list" allowBlank="1" showInputMessage="1" showErrorMessage="1" sqref="Q9:Q16">
      <formula1>тип_номера</formula1>
      <formula2>0</formula2>
    </dataValidation>
    <dataValidation type="list" allowBlank="1" showInputMessage="1" showErrorMessage="1" sqref="O9:O16">
      <formula1>вид_имущества</formula1>
      <formula2>0</formula2>
    </dataValidation>
    <dataValidation type="whole" allowBlank="1" showInputMessage="1" showErrorMessage="1" sqref="AA9:AA10">
      <formula1>1900</formula1>
      <formula2>2100</formula2>
    </dataValidation>
  </dataValidations>
  <pageMargins left="0.11811023622047245" right="0.11811023622047245" top="2.1259842519685042" bottom="0.74803149606299213" header="0.51181102362204722" footer="0.51181102362204722"/>
  <pageSetup paperSize="9" scale="60" firstPageNumber="0" fitToHeight="0" orientation="landscape" r:id="rId1"/>
  <ignoredErrors>
    <ignoredError sqref="AI9:AJ10 B9:B10 AI11:AJ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68</v>
      </c>
    </row>
    <row r="2" spans="1:1" x14ac:dyDescent="0.25">
      <c r="A2" t="s">
        <v>61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66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3" spans="1:1" ht="25.5" x14ac:dyDescent="0.25">
      <c r="A13" s="6" t="s">
        <v>62</v>
      </c>
    </row>
    <row r="14" spans="1:1" x14ac:dyDescent="0.25">
      <c r="A14" t="s">
        <v>77</v>
      </c>
    </row>
    <row r="15" spans="1:1" x14ac:dyDescent="0.25">
      <c r="A15" t="s">
        <v>78</v>
      </c>
    </row>
    <row r="17" spans="1:2" ht="15" customHeight="1" x14ac:dyDescent="0.25">
      <c r="A17" s="7" t="s">
        <v>63</v>
      </c>
    </row>
    <row r="18" spans="1:2" ht="15" customHeight="1" x14ac:dyDescent="0.25">
      <c r="A18" s="8" t="s">
        <v>79</v>
      </c>
    </row>
    <row r="19" spans="1:2" ht="15" customHeight="1" x14ac:dyDescent="0.25">
      <c r="A19" s="8" t="s">
        <v>80</v>
      </c>
    </row>
    <row r="20" spans="1:2" ht="15" customHeight="1" x14ac:dyDescent="0.25">
      <c r="A20" s="8" t="s">
        <v>81</v>
      </c>
    </row>
    <row r="21" spans="1:2" ht="15" customHeight="1" x14ac:dyDescent="0.25">
      <c r="A21" s="8" t="s">
        <v>82</v>
      </c>
    </row>
    <row r="23" spans="1:2" ht="15" customHeight="1" x14ac:dyDescent="0.25">
      <c r="A23" s="9" t="s">
        <v>83</v>
      </c>
      <c r="B23" s="10" t="s">
        <v>64</v>
      </c>
    </row>
    <row r="24" spans="1:2" x14ac:dyDescent="0.25">
      <c r="A24" t="s">
        <v>84</v>
      </c>
      <c r="B24" t="s">
        <v>85</v>
      </c>
    </row>
    <row r="25" spans="1:2" x14ac:dyDescent="0.25">
      <c r="B25" t="s">
        <v>86</v>
      </c>
    </row>
    <row r="27" spans="1:2" ht="15" customHeight="1" x14ac:dyDescent="0.25">
      <c r="A27" s="11" t="s">
        <v>65</v>
      </c>
    </row>
    <row r="28" spans="1:2" x14ac:dyDescent="0.25">
      <c r="A28" t="s">
        <v>87</v>
      </c>
    </row>
    <row r="31" spans="1:2" x14ac:dyDescent="0.25">
      <c r="A31" t="s">
        <v>88</v>
      </c>
    </row>
    <row r="32" spans="1:2" x14ac:dyDescent="0.25">
      <c r="A32" t="s">
        <v>89</v>
      </c>
    </row>
    <row r="34" spans="1:1" x14ac:dyDescent="0.25">
      <c r="A34" t="s">
        <v>90</v>
      </c>
    </row>
    <row r="35" spans="1:1" x14ac:dyDescent="0.25">
      <c r="A35" t="s">
        <v>91</v>
      </c>
    </row>
    <row r="36" spans="1:1" x14ac:dyDescent="0.25">
      <c r="A36" t="s">
        <v>92</v>
      </c>
    </row>
    <row r="37" spans="1:1" x14ac:dyDescent="0.25">
      <c r="A37" t="s">
        <v>93</v>
      </c>
    </row>
    <row r="38" spans="1:1" x14ac:dyDescent="0.25">
      <c r="A38" t="s">
        <v>94</v>
      </c>
    </row>
    <row r="39" spans="1:1" x14ac:dyDescent="0.25">
      <c r="A39" t="s">
        <v>95</v>
      </c>
    </row>
    <row r="40" spans="1:1" x14ac:dyDescent="0.25">
      <c r="A40" t="s">
        <v>96</v>
      </c>
    </row>
    <row r="41" spans="1:1" x14ac:dyDescent="0.25">
      <c r="A41" t="s">
        <v>82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2019-03-21T13:45:03Z</cp:lastPrinted>
  <dcterms:created xsi:type="dcterms:W3CDTF">2015-12-13T13:59:14Z</dcterms:created>
  <dcterms:modified xsi:type="dcterms:W3CDTF">2020-07-29T08:49:35Z</dcterms:modified>
  <dc:language>en-US</dc:language>
</cp:coreProperties>
</file>